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INGRESO_NACIONAL\Publicación Cuentas Nacionales  2112017\Boletin de Cuentas 2007-2015\"/>
    </mc:Choice>
  </mc:AlternateContent>
  <bookViews>
    <workbookView xWindow="0" yWindow="0" windowWidth="24000" windowHeight="9135"/>
  </bookViews>
  <sheets>
    <sheet name="Cuadro 56" sheetId="1" r:id="rId1"/>
  </sheets>
  <externalReferences>
    <externalReference r:id="rId2"/>
  </externalReferences>
  <definedNames>
    <definedName name="_xlnm.Print_Area" localSheetId="0">'Cuadro 56'!$A$1:$I$24</definedName>
    <definedName name="TOTALD.21">[1]COU_C!$CK$258</definedName>
    <definedName name="TOTALOFERTA">[1]COU_C!$CQ$258</definedName>
    <definedName name="TOTALP.1">[1]COU_C!$BY$258</definedName>
    <definedName name="TOTALP.2">[1]COU_C!$BY$515</definedName>
    <definedName name="TOTALP.3">[1]COU_C!$CJ$515</definedName>
    <definedName name="TOTALP.31HOG">[1]COU_C!$CE$515</definedName>
    <definedName name="TOTALP.5">[1]COU_C!$CN$515</definedName>
    <definedName name="TOTALP.51">[1]COU_C!$CK$515</definedName>
    <definedName name="TOTALP.52">[1]COU_C!$CL$515</definedName>
    <definedName name="TOTALP.6">[1]COU_C!$CD$515</definedName>
    <definedName name="TOTALP.7">[1]COU_C!$CD$258</definedName>
    <definedName name="TOTALP2EQ">[1]COU_C!$BZ$515</definedName>
    <definedName name="TOTALP31ISFLSH">[1]COU_C!$CF$515</definedName>
    <definedName name="TOTALP3GOB">[1]COU_C!$CI$515</definedName>
    <definedName name="TOTALUTILIZ.1">[1]COU_C!$CO$515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<sst xmlns="http://schemas.openxmlformats.org/spreadsheetml/2006/main" count="29" uniqueCount="29">
  <si>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 xml:space="preserve">NOTA:  A precios de comprador, en medidas de volumen encadenadas, con año de referencia 2007.
</t>
  </si>
  <si>
    <t>PRODUCTO INTERNO BRUTO A PRECIOS DE COMPRADOR</t>
  </si>
  <si>
    <t>Menos:  Importaciones de bienes y servicios</t>
  </si>
  <si>
    <t>Exportaciones de bienes y servicios</t>
  </si>
  <si>
    <t>Variación de las existencias</t>
  </si>
  <si>
    <t>Formación bruta de capital fijo</t>
  </si>
  <si>
    <t>Gasto de consumo final de las Instituciones sin fines de lucro que sirven a los hogares</t>
  </si>
  <si>
    <t>Gasto de consumo final de los hogares</t>
  </si>
  <si>
    <t>Gasto de consumo final del Gobierno General</t>
  </si>
  <si>
    <t>2014-13</t>
  </si>
  <si>
    <t>2013-12</t>
  </si>
  <si>
    <t>2012-11</t>
  </si>
  <si>
    <t>2011-10</t>
  </si>
  <si>
    <t>2010-09</t>
  </si>
  <si>
    <t>2009-08</t>
  </si>
  <si>
    <t>2008-07</t>
  </si>
  <si>
    <t xml:space="preserve"> Variación porcentual anual del producto interno bruto</t>
  </si>
  <si>
    <t>CONTRALORÍA GENERAL DE LA REPÚBLICA - INSTITUTO NACIONAL DE ESTADÍSTICA Y CENSO</t>
  </si>
  <si>
    <t>2015-14 (P)</t>
  </si>
  <si>
    <t xml:space="preserve">Por razones de redondeo algunas cifras pueden presentar leves diferencias.   </t>
  </si>
  <si>
    <t>Serie revisada 2007 al 2014.</t>
  </si>
  <si>
    <t>(P) Cifras preliminares.</t>
  </si>
  <si>
    <t>Enfoque del gasto</t>
  </si>
  <si>
    <t xml:space="preserve">La discrepancia entre el total y la suma de sus componentes se debe a la diferencia estadística que proviene de utilizar estructuras de precios base móvil, 
</t>
  </si>
  <si>
    <t>de conformidad con la metodología sugerida en el Sistema de Cuentas Nacionales 1993 (SCN93).</t>
  </si>
  <si>
    <t xml:space="preserve">Las medidas de volumen encadenadas, son estimaciones  a precios constantes utilizando bases móviles (precios del año anterior),  asociadas a una base  fija (2007),  en un </t>
  </si>
  <si>
    <t xml:space="preserve">proceso de  eslabones conocido como encadenamiento de series de base móvil, basado en el comportamiento de los volúmenes de cada  año con respecto al previo, </t>
  </si>
  <si>
    <t>considerando las estructuras de precios del año anterior.</t>
  </si>
  <si>
    <t>Cuadro 56.  VARIACIÓN PORCENTUAL ANUAL DEL PRODUCTO INTERNO BRUTO EN LA REPÚBLICA,                                                                                                                                                                                                             SEGÚN EL ENFOQUE DEL GASTO:  AÑOS 2008-07 A 2015-14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</si>
</sst>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"/>
    <numFmt numFmtId="166" formatCode="0.0"/>
    <numFmt numFmtId="167" formatCode="#,##0.000"/>
    <numFmt numFmtId="168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165" fontId="2" fillId="2" borderId="0" xfId="0" applyNumberFormat="1" applyFont="1" applyFill="1"/>
    <xf numFmtId="165" fontId="3" fillId="2" borderId="0" xfId="0" applyNumberFormat="1" applyFont="1" applyFill="1"/>
    <xf numFmtId="0" fontId="4" fillId="2" borderId="0" xfId="0" applyFont="1" applyFill="1"/>
    <xf numFmtId="0" fontId="0" fillId="2" borderId="0" xfId="0" applyFill="1"/>
    <xf numFmtId="164" fontId="2" fillId="2" borderId="0" xfId="1" applyFont="1" applyFill="1"/>
    <xf numFmtId="166" fontId="2" fillId="2" borderId="0" xfId="0" applyNumberFormat="1" applyFont="1" applyFill="1" applyBorder="1"/>
    <xf numFmtId="0" fontId="2" fillId="2" borderId="0" xfId="0" applyFont="1" applyFill="1" applyBorder="1" applyProtection="1"/>
    <xf numFmtId="0" fontId="6" fillId="2" borderId="0" xfId="0" applyFont="1" applyFill="1"/>
    <xf numFmtId="164" fontId="6" fillId="2" borderId="0" xfId="1" applyFont="1" applyFill="1"/>
    <xf numFmtId="166" fontId="6" fillId="2" borderId="0" xfId="0" applyNumberFormat="1" applyFont="1" applyFill="1" applyBorder="1"/>
    <xf numFmtId="165" fontId="6" fillId="2" borderId="3" xfId="0" applyNumberFormat="1" applyFont="1" applyFill="1" applyBorder="1" applyAlignment="1" applyProtection="1">
      <alignment horizontal="right"/>
    </xf>
    <xf numFmtId="0" fontId="6" fillId="2" borderId="4" xfId="0" quotePrefix="1" applyFont="1" applyFill="1" applyBorder="1" applyAlignment="1" applyProtection="1">
      <alignment horizontal="left"/>
    </xf>
    <xf numFmtId="0" fontId="6" fillId="2" borderId="4" xfId="0" applyFont="1" applyFill="1" applyBorder="1" applyAlignment="1" applyProtection="1">
      <alignment wrapText="1"/>
    </xf>
    <xf numFmtId="0" fontId="9" fillId="2" borderId="0" xfId="0" applyFont="1" applyFill="1"/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Border="1" applyAlignment="1">
      <alignment horizontal="centerContinuous" vertical="center" wrapText="1"/>
    </xf>
    <xf numFmtId="0" fontId="10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horizontal="centerContinuous" vertical="center"/>
    </xf>
    <xf numFmtId="0" fontId="10" fillId="2" borderId="0" xfId="0" applyFont="1" applyFill="1" applyAlignment="1">
      <alignment horizontal="centerContinuous" vertical="center"/>
    </xf>
    <xf numFmtId="0" fontId="7" fillId="3" borderId="11" xfId="0" applyFont="1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centerContinuous" vertical="center" wrapText="1"/>
    </xf>
    <xf numFmtId="0" fontId="11" fillId="3" borderId="9" xfId="0" applyFont="1" applyFill="1" applyBorder="1" applyAlignment="1">
      <alignment horizontal="centerContinuous" wrapText="1"/>
    </xf>
    <xf numFmtId="0" fontId="11" fillId="3" borderId="8" xfId="0" applyFont="1" applyFill="1" applyBorder="1" applyAlignment="1">
      <alignment horizontal="centerContinuous" wrapText="1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/>
    <xf numFmtId="0" fontId="7" fillId="3" borderId="7" xfId="0" applyFont="1" applyFill="1" applyBorder="1" applyAlignment="1" applyProtection="1">
      <alignment vertical="center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/>
    </xf>
    <xf numFmtId="0" fontId="6" fillId="2" borderId="0" xfId="0" applyFont="1" applyFill="1" applyAlignment="1"/>
    <xf numFmtId="0" fontId="6" fillId="2" borderId="0" xfId="0" applyFont="1" applyFill="1" applyBorder="1"/>
    <xf numFmtId="0" fontId="13" fillId="2" borderId="0" xfId="0" applyFont="1" applyFill="1"/>
    <xf numFmtId="168" fontId="6" fillId="2" borderId="0" xfId="1" applyNumberFormat="1" applyFont="1" applyFill="1"/>
    <xf numFmtId="165" fontId="14" fillId="2" borderId="0" xfId="0" applyNumberFormat="1" applyFont="1" applyFill="1" applyBorder="1"/>
    <xf numFmtId="167" fontId="14" fillId="2" borderId="0" xfId="0" applyNumberFormat="1" applyFont="1" applyFill="1" applyBorder="1"/>
    <xf numFmtId="0" fontId="6" fillId="2" borderId="0" xfId="0" applyFont="1" applyFill="1" applyBorder="1" applyProtection="1"/>
    <xf numFmtId="0" fontId="8" fillId="2" borderId="0" xfId="0" applyFont="1" applyFill="1"/>
    <xf numFmtId="0" fontId="7" fillId="2" borderId="2" xfId="0" applyFont="1" applyFill="1" applyBorder="1" applyAlignment="1">
      <alignment wrapText="1"/>
    </xf>
    <xf numFmtId="165" fontId="7" fillId="2" borderId="1" xfId="0" quotePrefix="1" applyNumberFormat="1" applyFont="1" applyFill="1" applyBorder="1" applyAlignment="1" applyProtection="1">
      <alignment horizontal="right"/>
    </xf>
    <xf numFmtId="166" fontId="6" fillId="2" borderId="0" xfId="0" applyNumberFormat="1" applyFont="1" applyFill="1" applyBorder="1" applyAlignment="1"/>
    <xf numFmtId="164" fontId="6" fillId="2" borderId="0" xfId="1" applyFont="1" applyFill="1" applyAlignment="1"/>
    <xf numFmtId="0" fontId="6" fillId="0" borderId="0" xfId="0" applyFont="1" applyFill="1"/>
    <xf numFmtId="0" fontId="6" fillId="2" borderId="0" xfId="2" applyFont="1" applyFill="1" applyBorder="1" applyAlignment="1"/>
    <xf numFmtId="2" fontId="6" fillId="2" borderId="0" xfId="0" applyNumberFormat="1" applyFont="1" applyFill="1" applyBorder="1"/>
    <xf numFmtId="166" fontId="6" fillId="2" borderId="0" xfId="0" applyNumberFormat="1" applyFont="1" applyFill="1"/>
  </cellXfs>
  <cellStyles count="3">
    <cellStyle name="Millares" xfId="1" builtinId="3"/>
    <cellStyle name="Normal" xfId="0" builtinId="0"/>
    <cellStyle name="Normal 2 2" xfId="2"/>
  </cellStyles>
  <dxfs count="4">
    <dxf>
      <font>
        <b/>
        <i val="0"/>
        <color theme="6" tint="-0.24994659260841701"/>
      </font>
    </dxf>
    <dxf>
      <font>
        <b/>
        <i val="0"/>
        <color rgb="FFFF0000"/>
      </font>
    </dxf>
    <dxf>
      <font>
        <b/>
        <i val="0"/>
        <color theme="6" tint="-0.2499465926084170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COU'S%2007-13\COU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U_C"/>
      <sheetName val="COU_K"/>
      <sheetName val="COU n-1"/>
      <sheetName val="IVOL"/>
      <sheetName val="IP"/>
      <sheetName val="IV"/>
      <sheetName val="DIR_AE"/>
      <sheetName val="DIR_P"/>
      <sheetName val="VAB_AE_C"/>
      <sheetName val="Presentación_C"/>
      <sheetName val="VAB_AE_K"/>
      <sheetName val="Presentación_K"/>
      <sheetName val="Indices_encadenados_Prod."/>
      <sheetName val="Indices_encadenados_gasto"/>
      <sheetName val="Hoja1"/>
      <sheetName val="Indices"/>
      <sheetName val="COU12"/>
    </sheetNames>
    <sheetDataSet>
      <sheetData sheetId="0"/>
      <sheetData sheetId="1">
        <row r="258">
          <cell r="BY258">
            <v>65878.99797201305</v>
          </cell>
          <cell r="CD258">
            <v>31848.891571325184</v>
          </cell>
          <cell r="CK258">
            <v>2073.7091146500006</v>
          </cell>
          <cell r="CQ258">
            <v>99375.973143298266</v>
          </cell>
        </row>
        <row r="515">
          <cell r="BY515">
            <v>27572.320339283218</v>
          </cell>
          <cell r="BZ515">
            <v>27572.320338375193</v>
          </cell>
          <cell r="CD515">
            <v>28230.817159682629</v>
          </cell>
          <cell r="CE515">
            <v>21509.698450901938</v>
          </cell>
          <cell r="CF515">
            <v>56.792307210193542</v>
          </cell>
          <cell r="CI515">
            <v>4253.1090961844666</v>
          </cell>
          <cell r="CJ515">
            <v>25819.599854296604</v>
          </cell>
          <cell r="CK515">
            <v>14938.940164926209</v>
          </cell>
          <cell r="CL515">
            <v>2814.3214347638641</v>
          </cell>
          <cell r="CN515">
            <v>17753.261599690075</v>
          </cell>
          <cell r="CO515">
            <v>99375.998952952519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zoomScaleNormal="100" workbookViewId="0"/>
  </sheetViews>
  <sheetFormatPr baseColWidth="10" defaultColWidth="9.75" defaultRowHeight="14.25" x14ac:dyDescent="0.2"/>
  <cols>
    <col min="1" max="1" width="48.625" style="1" customWidth="1"/>
    <col min="2" max="2" width="14.75" style="1" customWidth="1"/>
    <col min="3" max="3" width="14.75" style="2" customWidth="1"/>
    <col min="4" max="9" width="14.75" style="1" customWidth="1"/>
    <col min="10" max="12" width="9.875" style="1" bestFit="1" customWidth="1"/>
    <col min="13" max="14" width="9.75" style="1"/>
    <col min="15" max="15" width="12" style="1" bestFit="1" customWidth="1"/>
    <col min="16" max="19" width="13.75" style="1" customWidth="1"/>
    <col min="20" max="20" width="9.875" style="1" bestFit="1" customWidth="1"/>
    <col min="21" max="22" width="10.625" style="1" bestFit="1" customWidth="1"/>
    <col min="23" max="235" width="9.75" style="1"/>
    <col min="236" max="236" width="64.875" style="1" customWidth="1"/>
    <col min="237" max="247" width="0" style="1" hidden="1" customWidth="1"/>
    <col min="248" max="257" width="19.375" style="1" customWidth="1"/>
    <col min="258" max="491" width="9.75" style="1"/>
    <col min="492" max="492" width="64.875" style="1" customWidth="1"/>
    <col min="493" max="503" width="0" style="1" hidden="1" customWidth="1"/>
    <col min="504" max="513" width="19.375" style="1" customWidth="1"/>
    <col min="514" max="747" width="9.75" style="1"/>
    <col min="748" max="748" width="64.875" style="1" customWidth="1"/>
    <col min="749" max="759" width="0" style="1" hidden="1" customWidth="1"/>
    <col min="760" max="769" width="19.375" style="1" customWidth="1"/>
    <col min="770" max="1003" width="9.75" style="1"/>
    <col min="1004" max="1004" width="64.875" style="1" customWidth="1"/>
    <col min="1005" max="1015" width="0" style="1" hidden="1" customWidth="1"/>
    <col min="1016" max="1025" width="19.375" style="1" customWidth="1"/>
    <col min="1026" max="1259" width="9.75" style="1"/>
    <col min="1260" max="1260" width="64.875" style="1" customWidth="1"/>
    <col min="1261" max="1271" width="0" style="1" hidden="1" customWidth="1"/>
    <col min="1272" max="1281" width="19.375" style="1" customWidth="1"/>
    <col min="1282" max="1515" width="9.75" style="1"/>
    <col min="1516" max="1516" width="64.875" style="1" customWidth="1"/>
    <col min="1517" max="1527" width="0" style="1" hidden="1" customWidth="1"/>
    <col min="1528" max="1537" width="19.375" style="1" customWidth="1"/>
    <col min="1538" max="1771" width="9.75" style="1"/>
    <col min="1772" max="1772" width="64.875" style="1" customWidth="1"/>
    <col min="1773" max="1783" width="0" style="1" hidden="1" customWidth="1"/>
    <col min="1784" max="1793" width="19.375" style="1" customWidth="1"/>
    <col min="1794" max="2027" width="9.75" style="1"/>
    <col min="2028" max="2028" width="64.875" style="1" customWidth="1"/>
    <col min="2029" max="2039" width="0" style="1" hidden="1" customWidth="1"/>
    <col min="2040" max="2049" width="19.375" style="1" customWidth="1"/>
    <col min="2050" max="2283" width="9.75" style="1"/>
    <col min="2284" max="2284" width="64.875" style="1" customWidth="1"/>
    <col min="2285" max="2295" width="0" style="1" hidden="1" customWidth="1"/>
    <col min="2296" max="2305" width="19.375" style="1" customWidth="1"/>
    <col min="2306" max="2539" width="9.75" style="1"/>
    <col min="2540" max="2540" width="64.875" style="1" customWidth="1"/>
    <col min="2541" max="2551" width="0" style="1" hidden="1" customWidth="1"/>
    <col min="2552" max="2561" width="19.375" style="1" customWidth="1"/>
    <col min="2562" max="2795" width="9.75" style="1"/>
    <col min="2796" max="2796" width="64.875" style="1" customWidth="1"/>
    <col min="2797" max="2807" width="0" style="1" hidden="1" customWidth="1"/>
    <col min="2808" max="2817" width="19.375" style="1" customWidth="1"/>
    <col min="2818" max="3051" width="9.75" style="1"/>
    <col min="3052" max="3052" width="64.875" style="1" customWidth="1"/>
    <col min="3053" max="3063" width="0" style="1" hidden="1" customWidth="1"/>
    <col min="3064" max="3073" width="19.375" style="1" customWidth="1"/>
    <col min="3074" max="3307" width="9.75" style="1"/>
    <col min="3308" max="3308" width="64.875" style="1" customWidth="1"/>
    <col min="3309" max="3319" width="0" style="1" hidden="1" customWidth="1"/>
    <col min="3320" max="3329" width="19.375" style="1" customWidth="1"/>
    <col min="3330" max="3563" width="9.75" style="1"/>
    <col min="3564" max="3564" width="64.875" style="1" customWidth="1"/>
    <col min="3565" max="3575" width="0" style="1" hidden="1" customWidth="1"/>
    <col min="3576" max="3585" width="19.375" style="1" customWidth="1"/>
    <col min="3586" max="3819" width="9.75" style="1"/>
    <col min="3820" max="3820" width="64.875" style="1" customWidth="1"/>
    <col min="3821" max="3831" width="0" style="1" hidden="1" customWidth="1"/>
    <col min="3832" max="3841" width="19.375" style="1" customWidth="1"/>
    <col min="3842" max="4075" width="9.75" style="1"/>
    <col min="4076" max="4076" width="64.875" style="1" customWidth="1"/>
    <col min="4077" max="4087" width="0" style="1" hidden="1" customWidth="1"/>
    <col min="4088" max="4097" width="19.375" style="1" customWidth="1"/>
    <col min="4098" max="4331" width="9.75" style="1"/>
    <col min="4332" max="4332" width="64.875" style="1" customWidth="1"/>
    <col min="4333" max="4343" width="0" style="1" hidden="1" customWidth="1"/>
    <col min="4344" max="4353" width="19.375" style="1" customWidth="1"/>
    <col min="4354" max="4587" width="9.75" style="1"/>
    <col min="4588" max="4588" width="64.875" style="1" customWidth="1"/>
    <col min="4589" max="4599" width="0" style="1" hidden="1" customWidth="1"/>
    <col min="4600" max="4609" width="19.375" style="1" customWidth="1"/>
    <col min="4610" max="4843" width="9.75" style="1"/>
    <col min="4844" max="4844" width="64.875" style="1" customWidth="1"/>
    <col min="4845" max="4855" width="0" style="1" hidden="1" customWidth="1"/>
    <col min="4856" max="4865" width="19.375" style="1" customWidth="1"/>
    <col min="4866" max="5099" width="9.75" style="1"/>
    <col min="5100" max="5100" width="64.875" style="1" customWidth="1"/>
    <col min="5101" max="5111" width="0" style="1" hidden="1" customWidth="1"/>
    <col min="5112" max="5121" width="19.375" style="1" customWidth="1"/>
    <col min="5122" max="5355" width="9.75" style="1"/>
    <col min="5356" max="5356" width="64.875" style="1" customWidth="1"/>
    <col min="5357" max="5367" width="0" style="1" hidden="1" customWidth="1"/>
    <col min="5368" max="5377" width="19.375" style="1" customWidth="1"/>
    <col min="5378" max="5611" width="9.75" style="1"/>
    <col min="5612" max="5612" width="64.875" style="1" customWidth="1"/>
    <col min="5613" max="5623" width="0" style="1" hidden="1" customWidth="1"/>
    <col min="5624" max="5633" width="19.375" style="1" customWidth="1"/>
    <col min="5634" max="5867" width="9.75" style="1"/>
    <col min="5868" max="5868" width="64.875" style="1" customWidth="1"/>
    <col min="5869" max="5879" width="0" style="1" hidden="1" customWidth="1"/>
    <col min="5880" max="5889" width="19.375" style="1" customWidth="1"/>
    <col min="5890" max="6123" width="9.75" style="1"/>
    <col min="6124" max="6124" width="64.875" style="1" customWidth="1"/>
    <col min="6125" max="6135" width="0" style="1" hidden="1" customWidth="1"/>
    <col min="6136" max="6145" width="19.375" style="1" customWidth="1"/>
    <col min="6146" max="6379" width="9.75" style="1"/>
    <col min="6380" max="6380" width="64.875" style="1" customWidth="1"/>
    <col min="6381" max="6391" width="0" style="1" hidden="1" customWidth="1"/>
    <col min="6392" max="6401" width="19.375" style="1" customWidth="1"/>
    <col min="6402" max="6635" width="9.75" style="1"/>
    <col min="6636" max="6636" width="64.875" style="1" customWidth="1"/>
    <col min="6637" max="6647" width="0" style="1" hidden="1" customWidth="1"/>
    <col min="6648" max="6657" width="19.375" style="1" customWidth="1"/>
    <col min="6658" max="6891" width="9.75" style="1"/>
    <col min="6892" max="6892" width="64.875" style="1" customWidth="1"/>
    <col min="6893" max="6903" width="0" style="1" hidden="1" customWidth="1"/>
    <col min="6904" max="6913" width="19.375" style="1" customWidth="1"/>
    <col min="6914" max="7147" width="9.75" style="1"/>
    <col min="7148" max="7148" width="64.875" style="1" customWidth="1"/>
    <col min="7149" max="7159" width="0" style="1" hidden="1" customWidth="1"/>
    <col min="7160" max="7169" width="19.375" style="1" customWidth="1"/>
    <col min="7170" max="7403" width="9.75" style="1"/>
    <col min="7404" max="7404" width="64.875" style="1" customWidth="1"/>
    <col min="7405" max="7415" width="0" style="1" hidden="1" customWidth="1"/>
    <col min="7416" max="7425" width="19.375" style="1" customWidth="1"/>
    <col min="7426" max="7659" width="9.75" style="1"/>
    <col min="7660" max="7660" width="64.875" style="1" customWidth="1"/>
    <col min="7661" max="7671" width="0" style="1" hidden="1" customWidth="1"/>
    <col min="7672" max="7681" width="19.375" style="1" customWidth="1"/>
    <col min="7682" max="7915" width="9.75" style="1"/>
    <col min="7916" max="7916" width="64.875" style="1" customWidth="1"/>
    <col min="7917" max="7927" width="0" style="1" hidden="1" customWidth="1"/>
    <col min="7928" max="7937" width="19.375" style="1" customWidth="1"/>
    <col min="7938" max="8171" width="9.75" style="1"/>
    <col min="8172" max="8172" width="64.875" style="1" customWidth="1"/>
    <col min="8173" max="8183" width="0" style="1" hidden="1" customWidth="1"/>
    <col min="8184" max="8193" width="19.375" style="1" customWidth="1"/>
    <col min="8194" max="8427" width="9.75" style="1"/>
    <col min="8428" max="8428" width="64.875" style="1" customWidth="1"/>
    <col min="8429" max="8439" width="0" style="1" hidden="1" customWidth="1"/>
    <col min="8440" max="8449" width="19.375" style="1" customWidth="1"/>
    <col min="8450" max="8683" width="9.75" style="1"/>
    <col min="8684" max="8684" width="64.875" style="1" customWidth="1"/>
    <col min="8685" max="8695" width="0" style="1" hidden="1" customWidth="1"/>
    <col min="8696" max="8705" width="19.375" style="1" customWidth="1"/>
    <col min="8706" max="8939" width="9.75" style="1"/>
    <col min="8940" max="8940" width="64.875" style="1" customWidth="1"/>
    <col min="8941" max="8951" width="0" style="1" hidden="1" customWidth="1"/>
    <col min="8952" max="8961" width="19.375" style="1" customWidth="1"/>
    <col min="8962" max="9195" width="9.75" style="1"/>
    <col min="9196" max="9196" width="64.875" style="1" customWidth="1"/>
    <col min="9197" max="9207" width="0" style="1" hidden="1" customWidth="1"/>
    <col min="9208" max="9217" width="19.375" style="1" customWidth="1"/>
    <col min="9218" max="9451" width="9.75" style="1"/>
    <col min="9452" max="9452" width="64.875" style="1" customWidth="1"/>
    <col min="9453" max="9463" width="0" style="1" hidden="1" customWidth="1"/>
    <col min="9464" max="9473" width="19.375" style="1" customWidth="1"/>
    <col min="9474" max="9707" width="9.75" style="1"/>
    <col min="9708" max="9708" width="64.875" style="1" customWidth="1"/>
    <col min="9709" max="9719" width="0" style="1" hidden="1" customWidth="1"/>
    <col min="9720" max="9729" width="19.375" style="1" customWidth="1"/>
    <col min="9730" max="9963" width="9.75" style="1"/>
    <col min="9964" max="9964" width="64.875" style="1" customWidth="1"/>
    <col min="9965" max="9975" width="0" style="1" hidden="1" customWidth="1"/>
    <col min="9976" max="9985" width="19.375" style="1" customWidth="1"/>
    <col min="9986" max="10219" width="9.75" style="1"/>
    <col min="10220" max="10220" width="64.875" style="1" customWidth="1"/>
    <col min="10221" max="10231" width="0" style="1" hidden="1" customWidth="1"/>
    <col min="10232" max="10241" width="19.375" style="1" customWidth="1"/>
    <col min="10242" max="10475" width="9.75" style="1"/>
    <col min="10476" max="10476" width="64.875" style="1" customWidth="1"/>
    <col min="10477" max="10487" width="0" style="1" hidden="1" customWidth="1"/>
    <col min="10488" max="10497" width="19.375" style="1" customWidth="1"/>
    <col min="10498" max="10731" width="9.75" style="1"/>
    <col min="10732" max="10732" width="64.875" style="1" customWidth="1"/>
    <col min="10733" max="10743" width="0" style="1" hidden="1" customWidth="1"/>
    <col min="10744" max="10753" width="19.375" style="1" customWidth="1"/>
    <col min="10754" max="10987" width="9.75" style="1"/>
    <col min="10988" max="10988" width="64.875" style="1" customWidth="1"/>
    <col min="10989" max="10999" width="0" style="1" hidden="1" customWidth="1"/>
    <col min="11000" max="11009" width="19.375" style="1" customWidth="1"/>
    <col min="11010" max="11243" width="9.75" style="1"/>
    <col min="11244" max="11244" width="64.875" style="1" customWidth="1"/>
    <col min="11245" max="11255" width="0" style="1" hidden="1" customWidth="1"/>
    <col min="11256" max="11265" width="19.375" style="1" customWidth="1"/>
    <col min="11266" max="11499" width="9.75" style="1"/>
    <col min="11500" max="11500" width="64.875" style="1" customWidth="1"/>
    <col min="11501" max="11511" width="0" style="1" hidden="1" customWidth="1"/>
    <col min="11512" max="11521" width="19.375" style="1" customWidth="1"/>
    <col min="11522" max="11755" width="9.75" style="1"/>
    <col min="11756" max="11756" width="64.875" style="1" customWidth="1"/>
    <col min="11757" max="11767" width="0" style="1" hidden="1" customWidth="1"/>
    <col min="11768" max="11777" width="19.375" style="1" customWidth="1"/>
    <col min="11778" max="12011" width="9.75" style="1"/>
    <col min="12012" max="12012" width="64.875" style="1" customWidth="1"/>
    <col min="12013" max="12023" width="0" style="1" hidden="1" customWidth="1"/>
    <col min="12024" max="12033" width="19.375" style="1" customWidth="1"/>
    <col min="12034" max="12267" width="9.75" style="1"/>
    <col min="12268" max="12268" width="64.875" style="1" customWidth="1"/>
    <col min="12269" max="12279" width="0" style="1" hidden="1" customWidth="1"/>
    <col min="12280" max="12289" width="19.375" style="1" customWidth="1"/>
    <col min="12290" max="12523" width="9.75" style="1"/>
    <col min="12524" max="12524" width="64.875" style="1" customWidth="1"/>
    <col min="12525" max="12535" width="0" style="1" hidden="1" customWidth="1"/>
    <col min="12536" max="12545" width="19.375" style="1" customWidth="1"/>
    <col min="12546" max="12779" width="9.75" style="1"/>
    <col min="12780" max="12780" width="64.875" style="1" customWidth="1"/>
    <col min="12781" max="12791" width="0" style="1" hidden="1" customWidth="1"/>
    <col min="12792" max="12801" width="19.375" style="1" customWidth="1"/>
    <col min="12802" max="13035" width="9.75" style="1"/>
    <col min="13036" max="13036" width="64.875" style="1" customWidth="1"/>
    <col min="13037" max="13047" width="0" style="1" hidden="1" customWidth="1"/>
    <col min="13048" max="13057" width="19.375" style="1" customWidth="1"/>
    <col min="13058" max="13291" width="9.75" style="1"/>
    <col min="13292" max="13292" width="64.875" style="1" customWidth="1"/>
    <col min="13293" max="13303" width="0" style="1" hidden="1" customWidth="1"/>
    <col min="13304" max="13313" width="19.375" style="1" customWidth="1"/>
    <col min="13314" max="13547" width="9.75" style="1"/>
    <col min="13548" max="13548" width="64.875" style="1" customWidth="1"/>
    <col min="13549" max="13559" width="0" style="1" hidden="1" customWidth="1"/>
    <col min="13560" max="13569" width="19.375" style="1" customWidth="1"/>
    <col min="13570" max="13803" width="9.75" style="1"/>
    <col min="13804" max="13804" width="64.875" style="1" customWidth="1"/>
    <col min="13805" max="13815" width="0" style="1" hidden="1" customWidth="1"/>
    <col min="13816" max="13825" width="19.375" style="1" customWidth="1"/>
    <col min="13826" max="14059" width="9.75" style="1"/>
    <col min="14060" max="14060" width="64.875" style="1" customWidth="1"/>
    <col min="14061" max="14071" width="0" style="1" hidden="1" customWidth="1"/>
    <col min="14072" max="14081" width="19.375" style="1" customWidth="1"/>
    <col min="14082" max="14315" width="9.75" style="1"/>
    <col min="14316" max="14316" width="64.875" style="1" customWidth="1"/>
    <col min="14317" max="14327" width="0" style="1" hidden="1" customWidth="1"/>
    <col min="14328" max="14337" width="19.375" style="1" customWidth="1"/>
    <col min="14338" max="14571" width="9.75" style="1"/>
    <col min="14572" max="14572" width="64.875" style="1" customWidth="1"/>
    <col min="14573" max="14583" width="0" style="1" hidden="1" customWidth="1"/>
    <col min="14584" max="14593" width="19.375" style="1" customWidth="1"/>
    <col min="14594" max="14827" width="9.75" style="1"/>
    <col min="14828" max="14828" width="64.875" style="1" customWidth="1"/>
    <col min="14829" max="14839" width="0" style="1" hidden="1" customWidth="1"/>
    <col min="14840" max="14849" width="19.375" style="1" customWidth="1"/>
    <col min="14850" max="15083" width="9.75" style="1"/>
    <col min="15084" max="15084" width="64.875" style="1" customWidth="1"/>
    <col min="15085" max="15095" width="0" style="1" hidden="1" customWidth="1"/>
    <col min="15096" max="15105" width="19.375" style="1" customWidth="1"/>
    <col min="15106" max="15339" width="9.75" style="1"/>
    <col min="15340" max="15340" width="64.875" style="1" customWidth="1"/>
    <col min="15341" max="15351" width="0" style="1" hidden="1" customWidth="1"/>
    <col min="15352" max="15361" width="19.375" style="1" customWidth="1"/>
    <col min="15362" max="15595" width="9.75" style="1"/>
    <col min="15596" max="15596" width="64.875" style="1" customWidth="1"/>
    <col min="15597" max="15607" width="0" style="1" hidden="1" customWidth="1"/>
    <col min="15608" max="15617" width="19.375" style="1" customWidth="1"/>
    <col min="15618" max="15851" width="9.75" style="1"/>
    <col min="15852" max="15852" width="64.875" style="1" customWidth="1"/>
    <col min="15853" max="15863" width="0" style="1" hidden="1" customWidth="1"/>
    <col min="15864" max="15873" width="19.375" style="1" customWidth="1"/>
    <col min="15874" max="16107" width="9.75" style="1"/>
    <col min="16108" max="16108" width="64.875" style="1" customWidth="1"/>
    <col min="16109" max="16119" width="0" style="1" hidden="1" customWidth="1"/>
    <col min="16120" max="16129" width="19.375" style="1" customWidth="1"/>
    <col min="16130" max="16384" width="9.75" style="1"/>
  </cols>
  <sheetData>
    <row r="1" spans="1:22" s="16" customFormat="1" ht="34.5" customHeight="1" x14ac:dyDescent="0.25">
      <c r="A1" s="22" t="s">
        <v>17</v>
      </c>
      <c r="B1" s="20"/>
      <c r="C1" s="21"/>
      <c r="D1" s="20"/>
      <c r="E1" s="20"/>
      <c r="F1" s="20"/>
      <c r="G1" s="20"/>
      <c r="H1" s="20"/>
      <c r="I1" s="20"/>
    </row>
    <row r="2" spans="1:22" s="16" customFormat="1" ht="38.25" customHeight="1" x14ac:dyDescent="0.25">
      <c r="A2" s="19" t="s">
        <v>28</v>
      </c>
      <c r="B2" s="17"/>
      <c r="C2" s="18"/>
      <c r="D2" s="17"/>
      <c r="E2" s="17"/>
      <c r="F2" s="17"/>
      <c r="G2" s="17"/>
      <c r="H2" s="17"/>
      <c r="I2" s="17"/>
    </row>
    <row r="4" spans="1:22" s="28" customFormat="1" ht="20.25" customHeight="1" x14ac:dyDescent="0.25">
      <c r="A4" s="23" t="s">
        <v>22</v>
      </c>
      <c r="B4" s="24" t="s">
        <v>16</v>
      </c>
      <c r="C4" s="25"/>
      <c r="D4" s="25"/>
      <c r="E4" s="25"/>
      <c r="F4" s="25"/>
      <c r="G4" s="25"/>
      <c r="H4" s="25"/>
      <c r="I4" s="26"/>
      <c r="J4" s="27"/>
      <c r="K4" s="27"/>
      <c r="L4" s="27"/>
      <c r="M4" s="27"/>
    </row>
    <row r="5" spans="1:22" s="28" customFormat="1" ht="21" customHeight="1" x14ac:dyDescent="0.25">
      <c r="A5" s="29"/>
      <c r="B5" s="30" t="s">
        <v>15</v>
      </c>
      <c r="C5" s="30" t="s">
        <v>14</v>
      </c>
      <c r="D5" s="30" t="s">
        <v>13</v>
      </c>
      <c r="E5" s="30" t="s">
        <v>12</v>
      </c>
      <c r="F5" s="30" t="s">
        <v>11</v>
      </c>
      <c r="G5" s="30" t="s">
        <v>10</v>
      </c>
      <c r="H5" s="30" t="s">
        <v>9</v>
      </c>
      <c r="I5" s="31" t="s">
        <v>18</v>
      </c>
      <c r="J5" s="27"/>
      <c r="K5" s="27"/>
      <c r="L5" s="27"/>
      <c r="M5" s="27"/>
    </row>
    <row r="6" spans="1:22" s="10" customFormat="1" ht="30" customHeight="1" x14ac:dyDescent="0.2">
      <c r="A6" s="14" t="s">
        <v>8</v>
      </c>
      <c r="B6" s="13">
        <v>8.3646922746301016</v>
      </c>
      <c r="C6" s="13">
        <v>1.7165826740238117</v>
      </c>
      <c r="D6" s="13">
        <v>6.8253438929934589</v>
      </c>
      <c r="E6" s="13">
        <v>5.357658865110082</v>
      </c>
      <c r="F6" s="13">
        <v>0.7332099690082714</v>
      </c>
      <c r="G6" s="13">
        <v>3.5982463521162913</v>
      </c>
      <c r="H6" s="13">
        <v>1.7435364055488094</v>
      </c>
      <c r="I6" s="13">
        <v>5.3848302019686543</v>
      </c>
    </row>
    <row r="7" spans="1:22" s="10" customFormat="1" ht="30" customHeight="1" x14ac:dyDescent="0.2">
      <c r="A7" s="14" t="s">
        <v>7</v>
      </c>
      <c r="B7" s="13">
        <v>5.0850696479320732</v>
      </c>
      <c r="C7" s="13">
        <v>3.4993616943204557</v>
      </c>
      <c r="D7" s="13">
        <v>6.8385366246849486</v>
      </c>
      <c r="E7" s="13">
        <v>5.801864801342731</v>
      </c>
      <c r="F7" s="13">
        <v>3.9722053300314002</v>
      </c>
      <c r="G7" s="13">
        <v>7.6047278726995415</v>
      </c>
      <c r="H7" s="13">
        <v>7.4107361205820439</v>
      </c>
      <c r="I7" s="13">
        <v>3.0188704090045206</v>
      </c>
    </row>
    <row r="8" spans="1:22" s="10" customFormat="1" ht="34.5" customHeight="1" x14ac:dyDescent="0.2">
      <c r="A8" s="15" t="s">
        <v>6</v>
      </c>
      <c r="B8" s="13">
        <v>2.5444863724201952</v>
      </c>
      <c r="C8" s="13">
        <v>10.679511978747328</v>
      </c>
      <c r="D8" s="13">
        <v>10.589284117094849</v>
      </c>
      <c r="E8" s="13">
        <v>-24.255976076087222</v>
      </c>
      <c r="F8" s="13">
        <v>-29.324765963185968</v>
      </c>
      <c r="G8" s="13">
        <v>13.265783663163333</v>
      </c>
      <c r="H8" s="13">
        <v>19.708734651736904</v>
      </c>
      <c r="I8" s="13">
        <v>13.507811979929826</v>
      </c>
    </row>
    <row r="9" spans="1:22" s="10" customFormat="1" ht="30" customHeight="1" x14ac:dyDescent="0.2">
      <c r="A9" s="14" t="s">
        <v>5</v>
      </c>
      <c r="B9" s="13">
        <v>22.149713901723572</v>
      </c>
      <c r="C9" s="13">
        <v>-2.9324835190888479</v>
      </c>
      <c r="D9" s="13">
        <v>11.785423276021078</v>
      </c>
      <c r="E9" s="13">
        <v>18.767186029171867</v>
      </c>
      <c r="F9" s="13">
        <v>25.016943670196227</v>
      </c>
      <c r="G9" s="13">
        <v>21.073114510788457</v>
      </c>
      <c r="H9" s="13">
        <v>8.7339909255183272</v>
      </c>
      <c r="I9" s="13">
        <v>6.4971928944631827</v>
      </c>
      <c r="J9" s="12"/>
      <c r="K9" s="12"/>
      <c r="L9" s="12"/>
      <c r="M9" s="12"/>
      <c r="N9" s="12"/>
      <c r="O9" s="11"/>
      <c r="P9" s="11"/>
      <c r="Q9" s="11"/>
      <c r="R9" s="11"/>
      <c r="S9" s="11"/>
      <c r="T9" s="11"/>
      <c r="U9" s="11"/>
      <c r="V9" s="11"/>
    </row>
    <row r="10" spans="1:22" s="10" customFormat="1" ht="30" customHeight="1" x14ac:dyDescent="0.2">
      <c r="A10" s="14" t="s">
        <v>4</v>
      </c>
      <c r="B10" s="13">
        <v>48.805253289189181</v>
      </c>
      <c r="C10" s="13">
        <v>-75.459933442444495</v>
      </c>
      <c r="D10" s="13">
        <v>280.97649793526517</v>
      </c>
      <c r="E10" s="13">
        <v>-3.3784115878866885</v>
      </c>
      <c r="F10" s="13">
        <v>26.778033790450422</v>
      </c>
      <c r="G10" s="13">
        <v>-35.089859205752404</v>
      </c>
      <c r="H10" s="13">
        <v>-15.413973924619057</v>
      </c>
      <c r="I10" s="13">
        <v>6.1783066469704977</v>
      </c>
      <c r="J10" s="12"/>
      <c r="K10" s="12"/>
      <c r="L10" s="12"/>
      <c r="M10" s="12"/>
      <c r="N10" s="12"/>
      <c r="O10" s="11"/>
      <c r="P10" s="11"/>
      <c r="Q10" s="11"/>
      <c r="R10" s="11"/>
      <c r="S10" s="11"/>
      <c r="T10" s="11"/>
      <c r="U10" s="11"/>
      <c r="V10" s="11"/>
    </row>
    <row r="11" spans="1:22" s="10" customFormat="1" ht="30" customHeight="1" x14ac:dyDescent="0.2">
      <c r="A11" s="14" t="s">
        <v>3</v>
      </c>
      <c r="B11" s="13">
        <v>19.836264986699419</v>
      </c>
      <c r="C11" s="13">
        <v>-2.3240560676948405</v>
      </c>
      <c r="D11" s="13">
        <v>5.7831542921229442</v>
      </c>
      <c r="E11" s="13">
        <v>20.697022678514614</v>
      </c>
      <c r="F11" s="13">
        <v>9.3555262017756604</v>
      </c>
      <c r="G11" s="13">
        <v>-3.6948789887756277</v>
      </c>
      <c r="H11" s="13">
        <v>-7.0615003726780685</v>
      </c>
      <c r="I11" s="13">
        <v>0.9317570814899625</v>
      </c>
      <c r="J11" s="12"/>
      <c r="K11" s="12"/>
      <c r="L11" s="12"/>
      <c r="M11" s="12"/>
      <c r="N11" s="12"/>
      <c r="O11" s="11"/>
      <c r="P11" s="11"/>
      <c r="Q11" s="11"/>
      <c r="R11" s="11"/>
      <c r="S11" s="11"/>
      <c r="T11" s="11"/>
      <c r="U11" s="11"/>
      <c r="V11" s="11"/>
    </row>
    <row r="12" spans="1:22" s="10" customFormat="1" ht="30" customHeight="1" x14ac:dyDescent="0.2">
      <c r="A12" s="14" t="s">
        <v>2</v>
      </c>
      <c r="B12" s="13">
        <v>23.651004129002317</v>
      </c>
      <c r="C12" s="13">
        <v>-11.200657546895528</v>
      </c>
      <c r="D12" s="13">
        <v>19.071893870564722</v>
      </c>
      <c r="E12" s="13">
        <v>15.803877940144503</v>
      </c>
      <c r="F12" s="13">
        <v>11.353431568329114</v>
      </c>
      <c r="G12" s="13">
        <v>-0.78625333149227572</v>
      </c>
      <c r="H12" s="13">
        <v>-3.9488719650469335</v>
      </c>
      <c r="I12" s="13">
        <v>-1.2433684613398555E-2</v>
      </c>
      <c r="J12" s="12"/>
      <c r="K12" s="12"/>
      <c r="L12" s="12"/>
      <c r="M12" s="12"/>
      <c r="N12" s="12"/>
      <c r="O12" s="11"/>
      <c r="P12" s="11"/>
      <c r="Q12" s="11"/>
      <c r="R12" s="11"/>
      <c r="S12" s="11"/>
      <c r="T12" s="11"/>
      <c r="U12" s="11"/>
      <c r="V12" s="11"/>
    </row>
    <row r="13" spans="1:22" s="32" customFormat="1" ht="37.5" customHeight="1" x14ac:dyDescent="0.25">
      <c r="A13" s="40" t="s">
        <v>1</v>
      </c>
      <c r="B13" s="41">
        <v>9.8556546550523763</v>
      </c>
      <c r="C13" s="41">
        <v>1.2429925658890255</v>
      </c>
      <c r="D13" s="41">
        <v>5.8279931270345315</v>
      </c>
      <c r="E13" s="41">
        <v>11.313626248199668</v>
      </c>
      <c r="F13" s="41">
        <v>9.7788275083951532</v>
      </c>
      <c r="G13" s="41">
        <v>6.9034367658828302</v>
      </c>
      <c r="H13" s="41">
        <v>5.0666131308155116</v>
      </c>
      <c r="I13" s="41">
        <v>5.5757646613263034</v>
      </c>
      <c r="J13" s="42"/>
      <c r="K13" s="42"/>
      <c r="L13" s="42"/>
      <c r="M13" s="42"/>
      <c r="N13" s="42"/>
      <c r="O13" s="43"/>
      <c r="P13" s="43"/>
      <c r="Q13" s="43"/>
      <c r="R13" s="43"/>
      <c r="S13" s="43"/>
      <c r="T13" s="43"/>
      <c r="U13" s="43"/>
      <c r="V13" s="43"/>
    </row>
    <row r="14" spans="1:22" ht="3" hidden="1" customHeight="1" x14ac:dyDescent="0.2">
      <c r="A14" s="9"/>
      <c r="J14" s="8"/>
      <c r="K14" s="8"/>
      <c r="L14" s="8"/>
      <c r="M14" s="8"/>
      <c r="N14" s="8"/>
      <c r="O14" s="7"/>
      <c r="P14" s="7"/>
      <c r="Q14" s="7"/>
      <c r="R14" s="7"/>
      <c r="S14" s="7"/>
      <c r="T14" s="7"/>
      <c r="U14" s="7"/>
      <c r="V14" s="7"/>
    </row>
    <row r="15" spans="1:22" ht="9.75" customHeight="1" x14ac:dyDescent="0.2">
      <c r="A15" s="9"/>
      <c r="J15" s="8"/>
      <c r="K15" s="8"/>
      <c r="L15" s="8"/>
      <c r="M15" s="8"/>
      <c r="N15" s="8"/>
      <c r="O15" s="7"/>
      <c r="P15" s="7"/>
      <c r="Q15" s="7"/>
      <c r="R15" s="7"/>
      <c r="S15" s="7"/>
      <c r="T15" s="7"/>
      <c r="U15" s="7"/>
      <c r="V15" s="7"/>
    </row>
    <row r="16" spans="1:22" s="10" customFormat="1" ht="23.25" customHeight="1" x14ac:dyDescent="0.2">
      <c r="A16" s="45" t="s">
        <v>0</v>
      </c>
      <c r="B16" s="45"/>
      <c r="C16" s="45"/>
      <c r="D16" s="45"/>
      <c r="E16" s="45"/>
      <c r="F16" s="45"/>
      <c r="G16" s="45"/>
      <c r="H16" s="45"/>
      <c r="I16" s="45"/>
      <c r="J16" s="45"/>
    </row>
    <row r="17" spans="1:17" s="10" customFormat="1" ht="21" customHeight="1" x14ac:dyDescent="0.2">
      <c r="A17" s="10" t="s">
        <v>20</v>
      </c>
      <c r="C17" s="33"/>
    </row>
    <row r="18" spans="1:17" s="10" customFormat="1" ht="23.25" customHeight="1" x14ac:dyDescent="0.2">
      <c r="A18" s="45" t="s">
        <v>23</v>
      </c>
      <c r="B18" s="45"/>
      <c r="C18" s="45"/>
      <c r="D18" s="45"/>
      <c r="E18" s="45"/>
      <c r="F18" s="45"/>
      <c r="G18" s="45"/>
      <c r="H18" s="45"/>
      <c r="I18" s="45"/>
      <c r="J18" s="45"/>
    </row>
    <row r="19" spans="1:17" s="10" customFormat="1" ht="15" x14ac:dyDescent="0.2">
      <c r="A19" s="32" t="s">
        <v>24</v>
      </c>
      <c r="H19" s="33"/>
    </row>
    <row r="20" spans="1:17" s="10" customFormat="1" ht="22.5" customHeight="1" x14ac:dyDescent="0.2">
      <c r="A20" s="34" t="s">
        <v>25</v>
      </c>
      <c r="C20" s="35"/>
      <c r="D20" s="35"/>
      <c r="E20" s="35"/>
      <c r="H20" s="33"/>
    </row>
    <row r="21" spans="1:17" s="10" customFormat="1" ht="15" x14ac:dyDescent="0.2">
      <c r="A21" s="10" t="s">
        <v>26</v>
      </c>
      <c r="C21" s="35"/>
      <c r="D21" s="35"/>
      <c r="E21" s="35"/>
      <c r="H21" s="33"/>
    </row>
    <row r="22" spans="1:17" s="10" customFormat="1" ht="15" x14ac:dyDescent="0.2">
      <c r="A22" s="10" t="s">
        <v>27</v>
      </c>
      <c r="C22" s="35"/>
      <c r="D22" s="35"/>
      <c r="E22" s="35"/>
      <c r="H22" s="33"/>
    </row>
    <row r="23" spans="1:17" s="10" customFormat="1" ht="24" customHeight="1" x14ac:dyDescent="0.2">
      <c r="A23" s="38" t="s">
        <v>19</v>
      </c>
      <c r="B23" s="36"/>
      <c r="C23" s="36"/>
      <c r="D23" s="36"/>
      <c r="E23" s="36"/>
      <c r="F23" s="37"/>
      <c r="G23" s="36"/>
      <c r="H23" s="36"/>
      <c r="I23" s="36"/>
      <c r="J23" s="46"/>
      <c r="K23" s="47"/>
      <c r="L23" s="47"/>
      <c r="M23" s="47"/>
      <c r="N23" s="47"/>
      <c r="O23" s="47"/>
      <c r="P23" s="47"/>
      <c r="Q23" s="47"/>
    </row>
    <row r="24" spans="1:17" s="10" customFormat="1" ht="18.75" customHeight="1" x14ac:dyDescent="0.2">
      <c r="A24" s="44" t="s">
        <v>21</v>
      </c>
      <c r="B24" s="36"/>
      <c r="C24" s="36"/>
      <c r="D24" s="36"/>
      <c r="E24" s="36"/>
      <c r="F24" s="37"/>
      <c r="G24" s="36"/>
      <c r="H24" s="36"/>
      <c r="I24" s="36"/>
      <c r="J24" s="46"/>
      <c r="K24" s="47"/>
      <c r="L24" s="47"/>
      <c r="M24" s="47"/>
      <c r="N24" s="47"/>
      <c r="O24" s="47"/>
      <c r="P24" s="47"/>
      <c r="Q24" s="47"/>
    </row>
    <row r="25" spans="1:17" s="39" customFormat="1" ht="15.75" x14ac:dyDescent="0.25"/>
    <row r="26" spans="1:17" s="6" customFormat="1" ht="15" x14ac:dyDescent="0.25"/>
    <row r="27" spans="1:17" s="6" customFormat="1" ht="15" x14ac:dyDescent="0.25"/>
    <row r="28" spans="1:17" s="6" customFormat="1" ht="15" x14ac:dyDescent="0.25"/>
    <row r="29" spans="1:17" s="6" customFormat="1" ht="15" x14ac:dyDescent="0.25"/>
    <row r="30" spans="1:17" s="6" customFormat="1" ht="14.25" customHeight="1" x14ac:dyDescent="0.25"/>
    <row r="31" spans="1:17" s="6" customFormat="1" ht="15" x14ac:dyDescent="0.25"/>
    <row r="32" spans="1:17" s="6" customFormat="1" ht="15" x14ac:dyDescent="0.25"/>
    <row r="34" spans="1:4" x14ac:dyDescent="0.2">
      <c r="A34" s="5"/>
      <c r="B34" s="4"/>
      <c r="C34" s="4"/>
      <c r="D34" s="4"/>
    </row>
    <row r="35" spans="1:4" x14ac:dyDescent="0.2">
      <c r="B35" s="4"/>
      <c r="C35" s="4"/>
      <c r="D35" s="4"/>
    </row>
    <row r="36" spans="1:4" x14ac:dyDescent="0.2">
      <c r="B36" s="4"/>
      <c r="C36" s="4"/>
      <c r="D36" s="4"/>
    </row>
    <row r="37" spans="1:4" x14ac:dyDescent="0.2">
      <c r="B37" s="4"/>
      <c r="C37" s="4"/>
      <c r="D37" s="4"/>
    </row>
    <row r="38" spans="1:4" x14ac:dyDescent="0.2">
      <c r="B38" s="4"/>
      <c r="C38" s="4"/>
      <c r="D38" s="4"/>
    </row>
    <row r="39" spans="1:4" x14ac:dyDescent="0.2">
      <c r="B39" s="4"/>
      <c r="C39" s="4"/>
      <c r="D39" s="4"/>
    </row>
    <row r="40" spans="1:4" x14ac:dyDescent="0.2">
      <c r="B40" s="4"/>
      <c r="C40" s="4"/>
      <c r="D40" s="4"/>
    </row>
    <row r="46" spans="1:4" x14ac:dyDescent="0.2">
      <c r="B46" s="3"/>
      <c r="C46" s="3"/>
    </row>
    <row r="47" spans="1:4" x14ac:dyDescent="0.2">
      <c r="B47" s="3"/>
      <c r="C47" s="3"/>
    </row>
    <row r="48" spans="1:4" x14ac:dyDescent="0.2">
      <c r="B48" s="3"/>
      <c r="C48" s="3"/>
    </row>
    <row r="49" spans="2:3" x14ac:dyDescent="0.2">
      <c r="B49" s="3"/>
      <c r="C49" s="3"/>
    </row>
    <row r="50" spans="2:3" x14ac:dyDescent="0.2">
      <c r="B50" s="3"/>
      <c r="C50" s="3"/>
    </row>
  </sheetData>
  <conditionalFormatting sqref="B34:D40">
    <cfRule type="cellIs" dxfId="3" priority="5" stopIfTrue="1" operator="notEqual">
      <formula>0</formula>
    </cfRule>
    <cfRule type="cellIs" dxfId="2" priority="6" stopIfTrue="1" operator="equal">
      <formula>0</formula>
    </cfRule>
  </conditionalFormatting>
  <conditionalFormatting sqref="B21:I24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rintOptions horizontalCentered="1"/>
  <pageMargins left="0.74803149606299213" right="0.74803149606299213" top="0.98425196850393704" bottom="0.98425196850393704" header="0.31496062992125984" footer="3.1496062992125986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56</vt:lpstr>
      <vt:lpstr>'Cuadro 56'!Área_de_impresión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TILZA HIM</cp:lastModifiedBy>
  <cp:lastPrinted>2017-10-06T15:29:18Z</cp:lastPrinted>
  <dcterms:created xsi:type="dcterms:W3CDTF">2017-10-03T19:25:45Z</dcterms:created>
  <dcterms:modified xsi:type="dcterms:W3CDTF">2017-11-08T18:28:07Z</dcterms:modified>
</cp:coreProperties>
</file>